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EAE38425-082E-4BDE-AAE9-8301F7B583C0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<sst xmlns="http://schemas.openxmlformats.org/spreadsheetml/2006/main" count="25" uniqueCount="25">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</sst>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1079981.83</v>
      </c>
      <c r="C4" s="6">
        <v>55907.199999999997</v>
      </c>
      <c r="D4" s="6">
        <v>67869.740000000005</v>
      </c>
      <c r="E4" s="6">
        <v>1068019.29</v>
      </c>
    </row>
    <row r="5" spans="1:6" ht="15.75" x14ac:dyDescent="0.25">
      <c r="A5" s="4" t="s">
        <v>6</v>
      </c>
      <c r="B5" s="6">
        <v>29680</v>
      </c>
      <c r="C5" s="6">
        <v>131771.43</v>
      </c>
      <c r="D5" s="6">
        <v>132937.64000000001</v>
      </c>
      <c r="E5" s="6">
        <v>28513.79</v>
      </c>
    </row>
    <row r="6" spans="1:6" ht="15.75" x14ac:dyDescent="0.25">
      <c r="A6" s="4" t="s">
        <v>22</v>
      </c>
      <c r="B6" s="6">
        <v>49820.66</v>
      </c>
      <c r="C6" s="6">
        <v>0.37</v>
      </c>
      <c r="D6" s="6">
        <v>17965.5</v>
      </c>
      <c r="E6" s="6">
        <v>31855.53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240204.6</v>
      </c>
      <c r="C13" s="6">
        <v>1340.28</v>
      </c>
      <c r="D13" s="6">
        <v>17318.68</v>
      </c>
      <c r="E13" s="6">
        <v>224226.2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120076.32</v>
      </c>
      <c r="C16" s="6">
        <v>27757</v>
      </c>
      <c r="D16" s="6">
        <v>1270.3399999999999</v>
      </c>
      <c r="E16" s="6">
        <v>146562.98000000001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87619.02</v>
      </c>
      <c r="C19" s="6">
        <v>4167</v>
      </c>
      <c r="D19" s="6">
        <v>4126.84</v>
      </c>
      <c r="E19" s="6">
        <v>87659.18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>
        <v>48</v>
      </c>
      <c r="D22" s="6">
        <v>144</v>
      </c>
      <c r="E22" s="6">
        <v>38.090000000000003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1608116.5200000003</v>
      </c>
      <c r="C25" s="8">
        <f>SUM(C4:C24)</f>
        <v>220991.28</v>
      </c>
      <c r="D25" s="8">
        <f>SUM(D4:D24)</f>
        <v>241632.74</v>
      </c>
      <c r="E25" s="8">
        <f>SUM(E4:E24)</f>
        <v>1587475.06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500</v>
      </c>
      <c r="C28" s="6">
        <v>0</v>
      </c>
      <c r="D28" s="6">
        <v>0</v>
      </c>
      <c r="E28" s="6">
        <v>500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82790</v>
      </c>
      <c r="C31" s="6">
        <v>0</v>
      </c>
      <c r="D31" s="6">
        <v>670</v>
      </c>
      <c r="E31" s="6">
        <v>82120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2024-07-01T14:49:08Z</cp:lastPrinted>
  <dcterms:created xsi:type="dcterms:W3CDTF">2020-11-05T15:05:11Z</dcterms:created>
  <dcterms:modified xsi:type="dcterms:W3CDTF">2024-07-01T14:50:00Z</dcterms:modified>
</cp:coreProperties>
</file>