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9AF9DA67-FCE0-49FB-B8CF-47FBCA9510B2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<sst xmlns="http://schemas.openxmlformats.org/spreadsheetml/2006/main" count="25" uniqueCount="25">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</sst>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6" sqref="F6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992269.23</v>
      </c>
      <c r="C4" s="6">
        <v>69253.91</v>
      </c>
      <c r="D4" s="6">
        <v>56063</v>
      </c>
      <c r="E4" s="6">
        <v>1005460.14</v>
      </c>
    </row>
    <row r="5" spans="1:6" ht="15.75" x14ac:dyDescent="0.25">
      <c r="A5" s="4" t="s">
        <v>6</v>
      </c>
      <c r="B5" s="6">
        <v>21060.13</v>
      </c>
      <c r="C5" s="6">
        <v>122559.7</v>
      </c>
      <c r="D5" s="6">
        <v>114694.15</v>
      </c>
      <c r="E5" s="6">
        <v>28925.68</v>
      </c>
    </row>
    <row r="6" spans="1:6" ht="15.75" x14ac:dyDescent="0.25">
      <c r="A6" s="4" t="s">
        <v>22</v>
      </c>
      <c r="B6" s="6">
        <v>103713.65</v>
      </c>
      <c r="C6" s="6">
        <v>203.53</v>
      </c>
      <c r="D6" s="6">
        <v>0</v>
      </c>
      <c r="E6" s="6">
        <v>103917.18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264246.34999999998</v>
      </c>
      <c r="C13" s="6">
        <v>5347.89</v>
      </c>
      <c r="D13" s="6">
        <v>15685.32</v>
      </c>
      <c r="E13" s="6">
        <v>253908.92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138385.35</v>
      </c>
      <c r="C16" s="6">
        <v>3387</v>
      </c>
      <c r="D16" s="6">
        <v>2506.25</v>
      </c>
      <c r="E16" s="6">
        <v>139266.1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80962.210000000006</v>
      </c>
      <c r="C19" s="6">
        <v>4195</v>
      </c>
      <c r="D19" s="6">
        <v>4445.43</v>
      </c>
      <c r="E19" s="6">
        <v>80711.78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134.09</v>
      </c>
      <c r="C22" s="6">
        <v>48</v>
      </c>
      <c r="D22" s="6">
        <v>144</v>
      </c>
      <c r="E22" s="6">
        <v>38.090000000000003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1601371.01</v>
      </c>
      <c r="C25" s="8">
        <f>SUM(C4:C24)</f>
        <v>204995.03</v>
      </c>
      <c r="D25" s="8">
        <f>SUM(D4:D24)</f>
        <v>193538.15</v>
      </c>
      <c r="E25" s="8">
        <f>SUM(E4:E24)</f>
        <v>1612827.8900000001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72528.539999999994</v>
      </c>
      <c r="C28" s="6">
        <v>1432.07</v>
      </c>
      <c r="D28" s="6">
        <v>26589.01</v>
      </c>
      <c r="E28" s="6">
        <v>47371.6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84800</v>
      </c>
      <c r="C31" s="6">
        <v>0</v>
      </c>
      <c r="D31" s="6">
        <v>670</v>
      </c>
      <c r="E31" s="6">
        <v>84130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2024-04-01T14:54:20Z</cp:lastPrinted>
  <dcterms:created xsi:type="dcterms:W3CDTF">2020-11-05T15:05:11Z</dcterms:created>
  <dcterms:modified xsi:type="dcterms:W3CDTF">2024-04-01T14:57:45Z</dcterms:modified>
</cp:coreProperties>
</file>