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BB1DF56E-9615-4CC3-AECB-2D762B440674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<sst xmlns="http://schemas.openxmlformats.org/spreadsheetml/2006/main" count="25" uniqueCount="25">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</sst>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1023743.9</v>
      </c>
      <c r="C4" s="6">
        <v>112939.11</v>
      </c>
      <c r="D4" s="6">
        <v>56701.18</v>
      </c>
      <c r="E4" s="6">
        <v>1079981.83</v>
      </c>
    </row>
    <row r="5" spans="1:6" ht="15.75" x14ac:dyDescent="0.25">
      <c r="A5" s="4" t="s">
        <v>6</v>
      </c>
      <c r="B5" s="6">
        <v>32006.37</v>
      </c>
      <c r="C5" s="6">
        <v>135298.98000000001</v>
      </c>
      <c r="D5" s="6">
        <v>137625.35</v>
      </c>
      <c r="E5" s="6">
        <v>29680</v>
      </c>
    </row>
    <row r="6" spans="1:6" ht="15.75" x14ac:dyDescent="0.25">
      <c r="A6" s="4" t="s">
        <v>22</v>
      </c>
      <c r="B6" s="6">
        <v>82910.820000000007</v>
      </c>
      <c r="C6" s="6">
        <v>162.74</v>
      </c>
      <c r="D6" s="6">
        <v>33252.9</v>
      </c>
      <c r="E6" s="6">
        <v>49820.66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239800.52</v>
      </c>
      <c r="C13" s="6">
        <v>15463.56</v>
      </c>
      <c r="D13" s="6">
        <v>15059.48</v>
      </c>
      <c r="E13" s="6">
        <v>240204.6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143714.01999999999</v>
      </c>
      <c r="C16" s="6">
        <v>2047</v>
      </c>
      <c r="D16" s="6">
        <v>25684.7</v>
      </c>
      <c r="E16" s="6">
        <v>120076.32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86118.01</v>
      </c>
      <c r="C19" s="6">
        <v>4570.1400000000003</v>
      </c>
      <c r="D19" s="6">
        <v>3069.13</v>
      </c>
      <c r="E19" s="6">
        <v>87619.02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86.09</v>
      </c>
      <c r="C22" s="6">
        <v>48</v>
      </c>
      <c r="D22" s="6">
        <v>0</v>
      </c>
      <c r="E22" s="6">
        <v>134.09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1608979.7300000002</v>
      </c>
      <c r="C25" s="8">
        <f>SUM(C4:C24)</f>
        <v>270529.53000000003</v>
      </c>
      <c r="D25" s="8">
        <f>SUM(D4:D24)</f>
        <v>271392.74</v>
      </c>
      <c r="E25" s="8">
        <f>SUM(E4:E24)</f>
        <v>1608116.5200000003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47371.6</v>
      </c>
      <c r="C28" s="6">
        <v>28295.91</v>
      </c>
      <c r="D28" s="6">
        <v>75167.509999999995</v>
      </c>
      <c r="E28" s="6">
        <v>500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83460</v>
      </c>
      <c r="C31" s="6">
        <v>0</v>
      </c>
      <c r="D31" s="6">
        <v>670</v>
      </c>
      <c r="E31" s="6">
        <v>82790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2024-06-02T23:23:28Z</cp:lastPrinted>
  <dcterms:created xsi:type="dcterms:W3CDTF">2020-11-05T15:05:11Z</dcterms:created>
  <dcterms:modified xsi:type="dcterms:W3CDTF">2024-06-02T23:23:32Z</dcterms:modified>
</cp:coreProperties>
</file>